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85" yWindow="75" windowWidth="20730" windowHeight="40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<sst xmlns="http://schemas.openxmlformats.org/spreadsheetml/2006/main" count="53" uniqueCount="49">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</sst>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M11" sqref="M1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15</v>
      </c>
      <c r="F1" s="8"/>
      <c r="H1">
        <v>6</v>
      </c>
      <c r="I1" t="s">
        <v>1</v>
      </c>
      <c r="J1" s="7">
        <v>45320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14.22</v>
      </c>
      <c r="G4" s="27">
        <v>191.4</v>
      </c>
      <c r="H4" s="27">
        <v>4.5999999999999996</v>
      </c>
      <c r="I4" s="27">
        <v>8.3000000000000007</v>
      </c>
      <c r="J4" s="27">
        <v>24.4</v>
      </c>
    </row>
    <row r="5" spans="1:10">
      <c r="A5" s="53"/>
      <c r="B5" s="14"/>
      <c r="C5" s="28" t="s">
        <v>31</v>
      </c>
      <c r="D5" s="30" t="s">
        <v>28</v>
      </c>
      <c r="E5" s="28">
        <v>30</v>
      </c>
      <c r="F5" s="37">
        <v>10.19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>
      <c r="A6" s="53"/>
      <c r="B6" s="39" t="s">
        <v>27</v>
      </c>
      <c r="C6" s="28" t="s">
        <v>32</v>
      </c>
      <c r="D6" s="18" t="s">
        <v>29</v>
      </c>
      <c r="E6" s="33">
        <v>200</v>
      </c>
      <c r="F6" s="34">
        <v>10.64</v>
      </c>
      <c r="G6" s="35">
        <v>146.80000000000001</v>
      </c>
      <c r="H6" s="35">
        <v>3.8</v>
      </c>
      <c r="I6" s="35">
        <v>3.7</v>
      </c>
      <c r="J6" s="35">
        <v>24.3</v>
      </c>
    </row>
    <row r="7" spans="1:10" ht="15.75" thickBot="1">
      <c r="A7" s="53"/>
      <c r="B7" s="10" t="s">
        <v>16</v>
      </c>
      <c r="C7" s="28" t="s">
        <v>19</v>
      </c>
      <c r="D7" s="18" t="s">
        <v>22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3"/>
      <c r="B8" s="39" t="s">
        <v>35</v>
      </c>
      <c r="C8" s="28" t="s">
        <v>33</v>
      </c>
      <c r="D8" s="18" t="s">
        <v>37</v>
      </c>
      <c r="E8" s="28">
        <v>100</v>
      </c>
      <c r="F8" s="15">
        <v>25.61</v>
      </c>
      <c r="G8" s="27">
        <v>56.8</v>
      </c>
      <c r="H8" s="27">
        <v>1.2</v>
      </c>
      <c r="I8" s="27">
        <v>0.3</v>
      </c>
      <c r="J8" s="27">
        <v>10.7</v>
      </c>
    </row>
    <row r="9" spans="1:10" s="9" customFormat="1">
      <c r="A9" s="54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62</v>
      </c>
      <c r="G10" s="43">
        <f t="shared" si="0"/>
        <v>569.6</v>
      </c>
      <c r="H10" s="43">
        <f t="shared" si="0"/>
        <v>12.7</v>
      </c>
      <c r="I10" s="43">
        <f t="shared" si="0"/>
        <v>21.200000000000003</v>
      </c>
      <c r="J10" s="43">
        <f t="shared" si="0"/>
        <v>79.8</v>
      </c>
    </row>
    <row r="11" spans="1:10" ht="15.75" thickBot="1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3.29</v>
      </c>
      <c r="G11" s="21">
        <v>56</v>
      </c>
      <c r="H11" s="23">
        <v>0.7</v>
      </c>
      <c r="I11" s="23">
        <v>3</v>
      </c>
      <c r="J11" s="23">
        <v>6.3</v>
      </c>
    </row>
    <row r="12" spans="1:10" ht="15.75" thickBot="1">
      <c r="A12" s="3"/>
      <c r="B12" s="10" t="s">
        <v>47</v>
      </c>
      <c r="C12" s="28" t="s">
        <v>40</v>
      </c>
      <c r="D12" s="18" t="s">
        <v>41</v>
      </c>
      <c r="E12" s="22">
        <v>200</v>
      </c>
      <c r="F12" s="20">
        <v>3.13</v>
      </c>
      <c r="G12" s="22">
        <v>117.1</v>
      </c>
      <c r="H12" s="16">
        <v>4.5999999999999996</v>
      </c>
      <c r="I12" s="16">
        <v>4.3</v>
      </c>
      <c r="J12" s="16">
        <v>15.1</v>
      </c>
    </row>
    <row r="13" spans="1:10" ht="30.75" thickBot="1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25.38</v>
      </c>
      <c r="G13" s="22">
        <v>204.2</v>
      </c>
      <c r="H13" s="16">
        <v>16.8</v>
      </c>
      <c r="I13" s="16">
        <v>10.5</v>
      </c>
      <c r="J13" s="16">
        <v>9.9</v>
      </c>
    </row>
    <row r="14" spans="1:10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7.64</v>
      </c>
      <c r="G14" s="31">
        <v>204.4</v>
      </c>
      <c r="H14" s="27">
        <v>3.3</v>
      </c>
      <c r="I14" s="27">
        <v>7</v>
      </c>
      <c r="J14" s="27">
        <v>32</v>
      </c>
    </row>
    <row r="15" spans="1:10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4.33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1</v>
      </c>
      <c r="G16" s="31">
        <v>38.6</v>
      </c>
      <c r="H16" s="27">
        <v>1.7</v>
      </c>
      <c r="I16" s="27">
        <v>0.7</v>
      </c>
      <c r="J16" s="27">
        <v>9.6999999999999993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2.68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49">
        <f t="shared" ref="F18:J18" si="1">SUM(F11:F17)</f>
        <v>47.449999999999996</v>
      </c>
      <c r="G18" s="26">
        <f t="shared" si="1"/>
        <v>776.9</v>
      </c>
      <c r="H18" s="26">
        <f t="shared" si="1"/>
        <v>30.200000000000003</v>
      </c>
      <c r="I18" s="26">
        <f t="shared" si="1"/>
        <v>25.8</v>
      </c>
      <c r="J18" s="26">
        <f t="shared" si="1"/>
        <v>108.6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2024-01-15T04:03:49Z</dcterms:modified>
</cp:coreProperties>
</file>