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210" windowWidth="20730" windowHeight="418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<sst xmlns="http://schemas.openxmlformats.org/spreadsheetml/2006/main" count="53" uniqueCount="46">
  <si>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</si>
  <si>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</si>
  <si>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</si>
  <si>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</si>
  <si>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</si>
  <si>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</si>
  <si>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</si>
  <si>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</si>
  <si>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</si>
  <si>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</si>
  <si>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</si>
  <si>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</si>
  <si>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</si>
  <si>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</si>
  <si>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</si>
  <si>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</si>
  <si>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</si>
  <si>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</si>
  <si>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</si>
  <si>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</si>
  <si>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</si>
  <si>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</si>
  <si>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</si>
  <si>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</si>
  <si>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</si>
  <si>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</si>
  <si>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</si>
  <si>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</si>
  <si>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</si>
  <si>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</si>
  <si>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</si>
  <si>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</si>
  <si>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</si>
  <si>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</si>
  <si>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</si>
  <si>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</si>
  <si>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</si>
  <si>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</si>
  <si>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</si>
  <si>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</si>
  <si>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</si>
  <si>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</si>
  <si>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№39</t>
  </si>
  <si>
    <t>Пюре картофельное /Картофель отварной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</si>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</sst>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Q9" sqref="Q8:Q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45204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7" t="s">
        <v>33</v>
      </c>
      <c r="D4" s="31" t="s">
        <v>26</v>
      </c>
      <c r="E4" s="29">
        <v>90</v>
      </c>
      <c r="F4" s="38">
        <v>27.12</v>
      </c>
      <c r="G4" s="28">
        <v>134.69999999999999</v>
      </c>
      <c r="H4" s="28">
        <v>12.5</v>
      </c>
      <c r="I4" s="28">
        <v>8.1</v>
      </c>
      <c r="J4" s="28">
        <v>2.9</v>
      </c>
    </row>
    <row r="5" spans="1:10">
      <c r="A5" s="53"/>
      <c r="B5" s="10" t="s">
        <v>13</v>
      </c>
      <c r="C5" s="29" t="s">
        <v>34</v>
      </c>
      <c r="D5" s="31" t="s">
        <v>43</v>
      </c>
      <c r="E5" s="29">
        <v>150</v>
      </c>
      <c r="F5" s="38">
        <v>10.78</v>
      </c>
      <c r="G5" s="28">
        <v>245.1</v>
      </c>
      <c r="H5" s="28">
        <v>3.1</v>
      </c>
      <c r="I5" s="28">
        <v>5.2</v>
      </c>
      <c r="J5" s="28">
        <v>21.3</v>
      </c>
    </row>
    <row r="6" spans="1:10" ht="15.75" thickBot="1">
      <c r="A6" s="53"/>
      <c r="B6" s="40" t="s">
        <v>40</v>
      </c>
      <c r="C6" s="29" t="s">
        <v>35</v>
      </c>
      <c r="D6" s="18" t="s">
        <v>27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10"/>
      <c r="C8" s="29" t="s">
        <v>18</v>
      </c>
      <c r="D8" s="18" t="s">
        <v>28</v>
      </c>
      <c r="E8" s="29">
        <v>135</v>
      </c>
      <c r="F8" s="15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76</v>
      </c>
      <c r="G10" s="44">
        <f t="shared" si="0"/>
        <v>567.19999999999993</v>
      </c>
      <c r="H10" s="44">
        <f t="shared" si="0"/>
        <v>21.3</v>
      </c>
      <c r="I10" s="44">
        <f t="shared" si="0"/>
        <v>16.8</v>
      </c>
      <c r="J10" s="44">
        <f t="shared" si="0"/>
        <v>55.7</v>
      </c>
    </row>
    <row r="11" spans="1:10" ht="15.75" thickBot="1">
      <c r="A11" s="3" t="s">
        <v>11</v>
      </c>
      <c r="B11" s="11" t="s">
        <v>25</v>
      </c>
      <c r="C11" s="34" t="s">
        <v>42</v>
      </c>
      <c r="D11" s="17" t="s">
        <v>41</v>
      </c>
      <c r="E11" s="21">
        <v>60</v>
      </c>
      <c r="F11" s="19">
        <v>2.62</v>
      </c>
      <c r="G11" s="21">
        <v>76.2</v>
      </c>
      <c r="H11" s="23">
        <v>1</v>
      </c>
      <c r="I11" s="23">
        <v>6.1</v>
      </c>
      <c r="J11" s="23">
        <v>4.4000000000000004</v>
      </c>
    </row>
    <row r="12" spans="1:10" ht="15.75" thickBot="1">
      <c r="A12" s="3"/>
      <c r="B12" s="10" t="s">
        <v>44</v>
      </c>
      <c r="C12" s="24" t="s">
        <v>36</v>
      </c>
      <c r="D12" s="18" t="s">
        <v>29</v>
      </c>
      <c r="E12" s="22">
        <v>200</v>
      </c>
      <c r="F12" s="20">
        <v>3.41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>
      <c r="A13" s="3"/>
      <c r="B13" s="14" t="s">
        <v>12</v>
      </c>
      <c r="C13" s="24" t="s">
        <v>37</v>
      </c>
      <c r="D13" s="18" t="s">
        <v>30</v>
      </c>
      <c r="E13" s="22">
        <v>90</v>
      </c>
      <c r="F13" s="20">
        <v>51.81</v>
      </c>
      <c r="G13" s="22">
        <v>170.3</v>
      </c>
      <c r="H13" s="16">
        <v>13.5</v>
      </c>
      <c r="I13" s="16">
        <v>12.3</v>
      </c>
      <c r="J13" s="16">
        <v>1.6</v>
      </c>
    </row>
    <row r="14" spans="1:10" ht="15.75" thickBot="1">
      <c r="A14" s="3"/>
      <c r="B14" s="10" t="s">
        <v>13</v>
      </c>
      <c r="C14" s="24" t="s">
        <v>38</v>
      </c>
      <c r="D14" s="18" t="s">
        <v>31</v>
      </c>
      <c r="E14" s="22">
        <v>150</v>
      </c>
      <c r="F14" s="20">
        <v>6.78</v>
      </c>
      <c r="G14" s="22">
        <v>205.5</v>
      </c>
      <c r="H14" s="16">
        <v>3.6</v>
      </c>
      <c r="I14" s="16">
        <v>4.5999999999999996</v>
      </c>
      <c r="J14" s="16">
        <v>37.6</v>
      </c>
    </row>
    <row r="15" spans="1:10">
      <c r="A15" s="3"/>
      <c r="B15" s="10" t="s">
        <v>20</v>
      </c>
      <c r="C15" s="29" t="s">
        <v>39</v>
      </c>
      <c r="D15" s="31" t="s">
        <v>32</v>
      </c>
      <c r="E15" s="32">
        <v>200</v>
      </c>
      <c r="F15" s="33">
        <v>5.18</v>
      </c>
      <c r="G15" s="32">
        <v>95.7</v>
      </c>
      <c r="H15" s="28">
        <v>0.2</v>
      </c>
      <c r="I15" s="28">
        <v>0.2</v>
      </c>
      <c r="J15" s="28">
        <v>23.2</v>
      </c>
    </row>
    <row r="16" spans="1:10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0" s="9" customFormat="1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73.630000000000024</v>
      </c>
      <c r="G19" s="27">
        <f t="shared" si="1"/>
        <v>749.20000000000016</v>
      </c>
      <c r="H19" s="27">
        <f t="shared" si="1"/>
        <v>24.5</v>
      </c>
      <c r="I19" s="27">
        <f t="shared" si="1"/>
        <v>26.400000000000002</v>
      </c>
      <c r="J19" s="27">
        <f t="shared" si="1"/>
        <v>107.30000000000001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2023-09-29T06:28:28Z</dcterms:modified>
</cp:coreProperties>
</file>