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96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<sst xmlns="http://schemas.openxmlformats.org/spreadsheetml/2006/main" count="53" uniqueCount="47">
  <si>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</si>
  <si>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</si>
  <si>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</si>
  <si>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</si>
  <si>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</si>
  <si>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</si>
  <si>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</si>
  <si>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</si>
  <si>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</si>
  <si>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</si>
  <si>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</si>
  <si>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</si>
  <si>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</si>
  <si>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</si>
  <si>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</si>
  <si>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</si>
  <si>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</si>
  <si>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</si>
  <si>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</si>
  <si>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</si>
  <si>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</si>
  <si>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</si>
  <si>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</si>
  <si>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</si>
  <si>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</si>
  <si>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</si>
  <si>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</si>
  <si>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</si>
  <si>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</si>
  <si>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</si>
  <si>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</si>
  <si>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</si>
  <si>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</si>
  <si>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</si>
  <si>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</si>
  <si>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</si>
  <si>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</si>
  <si>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</si>
  <si>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</si>
  <si>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</si>
  <si>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</si>
  <si>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</si>
  <si>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</si>
  <si>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</si>
  <si>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</si>
  <si>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Овощи свежие в нарезке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</si>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</sst>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46</v>
      </c>
      <c r="C1" s="55"/>
      <c r="D1" s="56"/>
      <c r="E1" t="s">
        <v>14</v>
      </c>
      <c r="F1" s="8"/>
      <c r="H1">
        <v>1</v>
      </c>
      <c r="I1" t="s">
        <v>1</v>
      </c>
      <c r="J1" s="7">
        <v>45173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13.6</v>
      </c>
      <c r="G4" s="28">
        <v>202.5</v>
      </c>
      <c r="H4" s="28">
        <v>5.9</v>
      </c>
      <c r="I4" s="28">
        <v>8</v>
      </c>
      <c r="J4" s="28">
        <v>26.7</v>
      </c>
    </row>
    <row r="5" spans="1:10">
      <c r="A5" s="57"/>
      <c r="B5" s="14"/>
      <c r="C5" s="29" t="s">
        <v>32</v>
      </c>
      <c r="D5" s="34" t="s">
        <v>29</v>
      </c>
      <c r="E5" s="29">
        <v>30</v>
      </c>
      <c r="F5" s="39">
        <v>8.91</v>
      </c>
      <c r="G5" s="28">
        <v>129.9</v>
      </c>
      <c r="H5" s="28">
        <v>4.8</v>
      </c>
      <c r="I5" s="28">
        <v>7.6</v>
      </c>
      <c r="J5" s="28">
        <v>10.3</v>
      </c>
    </row>
    <row r="6" spans="1:10" ht="15.75" thickBot="1">
      <c r="A6" s="57"/>
      <c r="B6" s="44" t="s">
        <v>40</v>
      </c>
      <c r="C6" s="29" t="s">
        <v>33</v>
      </c>
      <c r="D6" s="18" t="s">
        <v>30</v>
      </c>
      <c r="E6" s="29">
        <v>200</v>
      </c>
      <c r="F6" s="13">
        <v>9.6300000000000008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1" t="s">
        <v>41</v>
      </c>
      <c r="C8" s="49" t="s">
        <v>34</v>
      </c>
      <c r="D8" s="50" t="s">
        <v>39</v>
      </c>
      <c r="E8" s="29">
        <v>100</v>
      </c>
      <c r="F8" s="15">
        <v>9.43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3">
        <f t="shared" si="0"/>
        <v>42.910000000000004</v>
      </c>
      <c r="G9" s="48">
        <f t="shared" si="0"/>
        <v>523.1</v>
      </c>
      <c r="H9" s="48">
        <f t="shared" si="0"/>
        <v>16.399999999999999</v>
      </c>
      <c r="I9" s="48">
        <f t="shared" si="0"/>
        <v>19.100000000000001</v>
      </c>
      <c r="J9" s="48">
        <f t="shared" si="0"/>
        <v>71.3</v>
      </c>
    </row>
    <row r="10" spans="1:10" ht="15.75" thickBot="1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6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4.3600000000000003</v>
      </c>
      <c r="G11" s="22">
        <v>106.9</v>
      </c>
      <c r="H11" s="16">
        <v>1.8</v>
      </c>
      <c r="I11" s="16">
        <v>5.2</v>
      </c>
      <c r="J11" s="16">
        <v>13.2</v>
      </c>
    </row>
    <row r="12" spans="1:10" ht="15.75" thickBot="1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45.94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5.13</v>
      </c>
      <c r="G13" s="22">
        <v>232.4</v>
      </c>
      <c r="H13" s="16">
        <v>3.6</v>
      </c>
      <c r="I13" s="16">
        <v>7.1</v>
      </c>
      <c r="J13" s="16">
        <v>38.5</v>
      </c>
    </row>
    <row r="14" spans="1:10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6.88</v>
      </c>
      <c r="G14" s="32">
        <v>106.9</v>
      </c>
      <c r="H14" s="42">
        <v>0.3</v>
      </c>
      <c r="I14" s="42">
        <v>0.1</v>
      </c>
      <c r="J14" s="42">
        <v>25.9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1.1499999999999999</v>
      </c>
      <c r="G15" s="35">
        <v>38.6</v>
      </c>
      <c r="H15" s="28">
        <v>1.7</v>
      </c>
      <c r="I15" s="28">
        <v>0.7</v>
      </c>
      <c r="J15" s="28">
        <v>9.6999999999999993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47.4</v>
      </c>
      <c r="H16" s="26">
        <v>1.5</v>
      </c>
      <c r="I16" s="26">
        <v>0.1</v>
      </c>
      <c r="J16" s="26">
        <v>10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72.140000000000015</v>
      </c>
      <c r="G17" s="52">
        <f t="shared" si="1"/>
        <v>750.6</v>
      </c>
      <c r="H17" s="27">
        <f t="shared" si="1"/>
        <v>31</v>
      </c>
      <c r="I17" s="27">
        <f t="shared" si="1"/>
        <v>25.500000000000004</v>
      </c>
      <c r="J17" s="27">
        <f t="shared" si="1"/>
        <v>101.7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2023-08-31T11:22:30Z</dcterms:modified>
</cp:coreProperties>
</file>